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<sst xmlns="http://schemas.openxmlformats.org/spreadsheetml/2006/main" count="407" uniqueCount="214">
  <si>
    <t>Norcross</t>
  </si>
  <si>
    <t>St. Francis</t>
  </si>
  <si>
    <t>Carrollton</t>
  </si>
  <si>
    <t>Collins Hill</t>
  </si>
  <si>
    <t>Brookwood</t>
  </si>
  <si>
    <t>Woodstock</t>
  </si>
  <si>
    <t>McEachern</t>
  </si>
  <si>
    <t>Buford</t>
  </si>
  <si>
    <t>Harrison</t>
  </si>
  <si>
    <t>PLAYER</t>
  </si>
  <si>
    <t>CLASS</t>
  </si>
  <si>
    <t>SCHOOL</t>
  </si>
  <si>
    <t>Wesleyan</t>
  </si>
  <si>
    <t>Holy Innocents</t>
  </si>
  <si>
    <t>LAST NAME</t>
  </si>
  <si>
    <t>HIGH SCHOOL</t>
  </si>
  <si>
    <t>YEAR</t>
  </si>
  <si>
    <t>COLLEGE</t>
  </si>
  <si>
    <t>Amirah</t>
  </si>
  <si>
    <t>Abdur-Rahim</t>
  </si>
  <si>
    <t>Senior</t>
  </si>
  <si>
    <t>Undecided</t>
  </si>
  <si>
    <t>Kaleigh</t>
  </si>
  <si>
    <t>Addie</t>
  </si>
  <si>
    <t>Greater Atlanta Christian</t>
  </si>
  <si>
    <t>Sophomore</t>
  </si>
  <si>
    <t>Ansley</t>
  </si>
  <si>
    <t>Allen</t>
  </si>
  <si>
    <t>North Forsyth</t>
  </si>
  <si>
    <t>Jaleah</t>
  </si>
  <si>
    <t>Alston</t>
  </si>
  <si>
    <t>Campbell</t>
  </si>
  <si>
    <t>Jameah</t>
  </si>
  <si>
    <t>Azonya</t>
  </si>
  <si>
    <t>Austin</t>
  </si>
  <si>
    <t>North Cobb</t>
  </si>
  <si>
    <t>Nicole</t>
  </si>
  <si>
    <t>Azar</t>
  </si>
  <si>
    <t>Hebron Christian Academy</t>
  </si>
  <si>
    <t>Junior</t>
  </si>
  <si>
    <t>Sydney</t>
  </si>
  <si>
    <t>Bowles</t>
  </si>
  <si>
    <t>Woodward Academy</t>
  </si>
  <si>
    <t>Anaya</t>
  </si>
  <si>
    <t>Boyd</t>
  </si>
  <si>
    <t>Lovejoy</t>
  </si>
  <si>
    <t>Georgia Tech</t>
  </si>
  <si>
    <t>Ashley</t>
  </si>
  <si>
    <t>Breindl</t>
  </si>
  <si>
    <t>South Forsyth</t>
  </si>
  <si>
    <t>Wingate</t>
  </si>
  <si>
    <t>Kassidy</t>
  </si>
  <si>
    <t>Broussard</t>
  </si>
  <si>
    <t>Stephenson</t>
  </si>
  <si>
    <t>Adrieanna</t>
  </si>
  <si>
    <t>Brownlee</t>
  </si>
  <si>
    <t>Southwest Dekalb</t>
  </si>
  <si>
    <t>Genesis</t>
  </si>
  <si>
    <t>Bryant</t>
  </si>
  <si>
    <t>NC State</t>
  </si>
  <si>
    <t>Avyonce (AC)</t>
  </si>
  <si>
    <t>Carter</t>
  </si>
  <si>
    <t>Janae</t>
  </si>
  <si>
    <t>Charles</t>
  </si>
  <si>
    <t>Loganville</t>
  </si>
  <si>
    <t>Daelyn</t>
  </si>
  <si>
    <t>Craig</t>
  </si>
  <si>
    <t>Denim</t>
  </si>
  <si>
    <t>DeShields</t>
  </si>
  <si>
    <t>Caroline</t>
  </si>
  <si>
    <t>Dingler</t>
  </si>
  <si>
    <t>Darlington</t>
  </si>
  <si>
    <t>Bucknell</t>
  </si>
  <si>
    <t>Kara</t>
  </si>
  <si>
    <t>Dunn</t>
  </si>
  <si>
    <t>Mt. Paran Christian</t>
  </si>
  <si>
    <t>Christabel</t>
  </si>
  <si>
    <t>Ezumah</t>
  </si>
  <si>
    <t>Lanier</t>
  </si>
  <si>
    <t>Jada</t>
  </si>
  <si>
    <t>Farrell</t>
  </si>
  <si>
    <t>Holy Innocents' Episcopal</t>
  </si>
  <si>
    <t>Sania</t>
  </si>
  <si>
    <t>Feagin</t>
  </si>
  <si>
    <t>Forest Park</t>
  </si>
  <si>
    <t>Malia</t>
  </si>
  <si>
    <t>Fisher</t>
  </si>
  <si>
    <t>De'Mauri</t>
  </si>
  <si>
    <t>Flournoy</t>
  </si>
  <si>
    <t>Lydia</t>
  </si>
  <si>
    <t>Freeman</t>
  </si>
  <si>
    <t>Westlake</t>
  </si>
  <si>
    <t>Hall</t>
  </si>
  <si>
    <t>North Oconee</t>
  </si>
  <si>
    <t>Tennessee Tech</t>
  </si>
  <si>
    <t>Demeara</t>
  </si>
  <si>
    <t>Hinds</t>
  </si>
  <si>
    <t>Lithia Springs</t>
  </si>
  <si>
    <t>Wake Forest</t>
  </si>
  <si>
    <t>Jillian</t>
  </si>
  <si>
    <t>Hollingshead</t>
  </si>
  <si>
    <t>Asjah</t>
  </si>
  <si>
    <t>Inniss</t>
  </si>
  <si>
    <t>Raven</t>
  </si>
  <si>
    <t>Johnson</t>
  </si>
  <si>
    <t>Selma</t>
  </si>
  <si>
    <t>Kulo</t>
  </si>
  <si>
    <t>Western Kentucky</t>
  </si>
  <si>
    <t>Jayda</t>
  </si>
  <si>
    <t>Lowe</t>
  </si>
  <si>
    <t>Marietta</t>
  </si>
  <si>
    <t>Paige</t>
  </si>
  <si>
    <t>Lyons</t>
  </si>
  <si>
    <t>Christy</t>
  </si>
  <si>
    <t>Malolo</t>
  </si>
  <si>
    <t>Eagle's Landing</t>
  </si>
  <si>
    <t>Presbyterian</t>
  </si>
  <si>
    <t>Martin</t>
  </si>
  <si>
    <t>Kayla</t>
  </si>
  <si>
    <t>McPherson</t>
  </si>
  <si>
    <t>Madison County</t>
  </si>
  <si>
    <t>Paris</t>
  </si>
  <si>
    <t>Miller</t>
  </si>
  <si>
    <t>Luella</t>
  </si>
  <si>
    <t>Jodi</t>
  </si>
  <si>
    <t>Mullins</t>
  </si>
  <si>
    <t>South Cobb</t>
  </si>
  <si>
    <t>Amara</t>
  </si>
  <si>
    <t>Newsom</t>
  </si>
  <si>
    <t>Yamani</t>
  </si>
  <si>
    <t>Paul</t>
  </si>
  <si>
    <t>Kennesaw State</t>
  </si>
  <si>
    <t>Ryce</t>
  </si>
  <si>
    <t>The Galloway School</t>
  </si>
  <si>
    <t>Savannah</t>
  </si>
  <si>
    <t>Samuel</t>
  </si>
  <si>
    <t>Oregon State</t>
  </si>
  <si>
    <t>Eliza</t>
  </si>
  <si>
    <t>Snyder</t>
  </si>
  <si>
    <t>Lakeview Academy</t>
  </si>
  <si>
    <t>Mercer</t>
  </si>
  <si>
    <t>Lazaria</t>
  </si>
  <si>
    <t>Spearman</t>
  </si>
  <si>
    <t>Dacula</t>
  </si>
  <si>
    <t>Bridget</t>
  </si>
  <si>
    <t>Utberg</t>
  </si>
  <si>
    <t>Lauren</t>
  </si>
  <si>
    <t>Walker</t>
  </si>
  <si>
    <t>Tate</t>
  </si>
  <si>
    <t>Walters</t>
  </si>
  <si>
    <t>Furman</t>
  </si>
  <si>
    <t>Sacha</t>
  </si>
  <si>
    <t>Washington</t>
  </si>
  <si>
    <t>Sydne</t>
  </si>
  <si>
    <t>Watts</t>
  </si>
  <si>
    <t>Cherokee</t>
  </si>
  <si>
    <t>Navy</t>
  </si>
  <si>
    <t>Kennedi</t>
  </si>
  <si>
    <t>White</t>
  </si>
  <si>
    <t>Hillgrove</t>
  </si>
  <si>
    <t>Amirah Abdur-Rahim</t>
  </si>
  <si>
    <t>Kaleigh Addie</t>
  </si>
  <si>
    <t>Ansley Allen</t>
  </si>
  <si>
    <t>Jaleah Alston</t>
  </si>
  <si>
    <t>Jameah Alston</t>
  </si>
  <si>
    <t>Azonya Austin</t>
  </si>
  <si>
    <t>Nicole Azar</t>
  </si>
  <si>
    <t>Sydney Bowles</t>
  </si>
  <si>
    <t>Anaya Boyd</t>
  </si>
  <si>
    <t>Ashley Breindl</t>
  </si>
  <si>
    <t>Kassidy Broussard</t>
  </si>
  <si>
    <t>Adrieanna Brownlee</t>
  </si>
  <si>
    <t>Genesis Bryant</t>
  </si>
  <si>
    <t>Janae Charles</t>
  </si>
  <si>
    <t>Daelyn Craig</t>
  </si>
  <si>
    <t>Denim DeShields</t>
  </si>
  <si>
    <t>Caroline Dingler</t>
  </si>
  <si>
    <t>Kara Dunn</t>
  </si>
  <si>
    <t>Christabel Ezumah</t>
  </si>
  <si>
    <t>Jada Farrell</t>
  </si>
  <si>
    <t>Sania Feagin</t>
  </si>
  <si>
    <t>Malia Fisher</t>
  </si>
  <si>
    <t>De'Mauri Flournoy</t>
  </si>
  <si>
    <t>Lydia Freeman</t>
  </si>
  <si>
    <t>Ansley Hall</t>
  </si>
  <si>
    <t>Demeara Hinds</t>
  </si>
  <si>
    <t>Jillian Hollingshead</t>
  </si>
  <si>
    <t>Asjah Inniss</t>
  </si>
  <si>
    <t>Raven Johnson</t>
  </si>
  <si>
    <t>Selma Kulo</t>
  </si>
  <si>
    <t>Jayda Lowe</t>
  </si>
  <si>
    <t>Paige Lyons</t>
  </si>
  <si>
    <t>Christy Malolo</t>
  </si>
  <si>
    <t>Caroline Martin</t>
  </si>
  <si>
    <t>Kayla McPherson</t>
  </si>
  <si>
    <t>Paris Miller</t>
  </si>
  <si>
    <t>Jodi Mullins</t>
  </si>
  <si>
    <t>Amara Newsom</t>
  </si>
  <si>
    <t>Yamani Paul</t>
  </si>
  <si>
    <t>Jada Ryce</t>
  </si>
  <si>
    <t>Savannah Samuel</t>
  </si>
  <si>
    <t>Eliza Snyder</t>
  </si>
  <si>
    <t>Lazaria Spearman</t>
  </si>
  <si>
    <t>Bridget Utberg</t>
  </si>
  <si>
    <t>Lauren Walker</t>
  </si>
  <si>
    <t>Tate Walters</t>
  </si>
  <si>
    <t>Sacha Washington</t>
  </si>
  <si>
    <t>Sydne Watts</t>
  </si>
  <si>
    <t>Kennedi White</t>
  </si>
  <si>
    <t>Hebron</t>
  </si>
  <si>
    <t>Galloway</t>
  </si>
  <si>
    <t>Mt. Paran</t>
  </si>
  <si>
    <t>Woodward</t>
  </si>
  <si>
    <t>AC Carter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</si>
</sst>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[$-F800]dddd\,\ mmmm\ dd\,\ yyyy"/>
    <numFmt numFmtId="171" formatCode="mmm\-yyyy"/>
    <numFmt numFmtId="172" formatCode="[$-F800]ddd\,\ mm\ dd\,\ yyyy"/>
    <numFmt numFmtId="173" formatCode="[$]ddd\,\ mm\ dd\,\ yyyy"/>
    <numFmt numFmtId="174" formatCode="[$]ddd\,\ mm\.dd\.yyyy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 Narrow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4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174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74" fontId="46" fillId="0" borderId="13" xfId="0" applyNumberFormat="1" applyFont="1" applyFill="1" applyBorder="1" applyAlignment="1">
      <alignment vertical="center" wrapText="1"/>
    </xf>
    <xf numFmtId="49" fontId="46" fillId="0" borderId="14" xfId="0" applyNumberFormat="1" applyFont="1" applyFill="1" applyBorder="1" applyAlignment="1">
      <alignment horizontal="left" vertical="center" wrapText="1"/>
    </xf>
    <xf numFmtId="18" fontId="46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174" fontId="25" fillId="0" borderId="13" xfId="0" applyNumberFormat="1" applyFont="1" applyBorder="1" applyAlignment="1">
      <alignment/>
    </xf>
    <xf numFmtId="174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Q20" sqref="Q20"/>
    </sheetView>
  </sheetViews>
  <sheetFormatPr defaultColWidth="13.421875" defaultRowHeight="12.75"/>
  <cols>
    <col min="1" max="1" width="19.28125" style="4" bestFit="1" customWidth="1"/>
    <col min="2" max="2" width="24.7109375" style="5" bestFit="1" customWidth="1"/>
    <col min="3" max="3" width="13.57421875" style="1" customWidth="1"/>
    <col min="4" max="6" width="0" style="0" hidden="1" customWidth="1"/>
    <col min="7" max="7" width="23.28125" style="0" hidden="1" customWidth="1"/>
    <col min="8" max="9" width="0" style="0" hidden="1" customWidth="1"/>
    <col min="10" max="10" width="18.28125" style="0" hidden="1" customWidth="1"/>
    <col min="11" max="13" width="0" style="0" hidden="1" customWidth="1"/>
  </cols>
  <sheetData>
    <row r="1" spans="1:3" s="2" customFormat="1" ht="30.75" customHeight="1" thickTop="1">
      <c r="A1" s="6" t="s">
        <v>9</v>
      </c>
      <c r="B1" s="7" t="s">
        <v>11</v>
      </c>
      <c r="C1" s="8" t="s">
        <v>10</v>
      </c>
    </row>
    <row r="2" spans="1:9" ht="13.5" customHeight="1">
      <c r="A2" s="9" t="s">
        <v>160</v>
      </c>
      <c r="B2" s="10" t="s">
        <v>1</v>
      </c>
      <c r="C2" s="11" t="s">
        <v>20</v>
      </c>
      <c r="F2" t="s">
        <v>14</v>
      </c>
      <c r="G2" t="s">
        <v>15</v>
      </c>
      <c r="H2" t="s">
        <v>16</v>
      </c>
      <c r="I2" t="s">
        <v>17</v>
      </c>
    </row>
    <row r="3" spans="1:10" ht="13.5" customHeight="1">
      <c r="A3" s="9" t="s">
        <v>161</v>
      </c>
      <c r="B3" s="10" t="s">
        <v>24</v>
      </c>
      <c r="C3" s="11" t="s">
        <v>25</v>
      </c>
      <c r="E3" s="3" t="s">
        <v>18</v>
      </c>
      <c r="F3" t="s">
        <v>19</v>
      </c>
      <c r="G3" t="s">
        <v>1</v>
      </c>
      <c r="H3" t="s">
        <v>20</v>
      </c>
      <c r="I3" t="s">
        <v>21</v>
      </c>
      <c r="J3" t="str">
        <f>CONCATENATE(E3," ",F3)</f>
        <v>Amirah Abdur-Rahim</v>
      </c>
    </row>
    <row r="4" spans="1:10" ht="13.5" customHeight="1">
      <c r="A4" s="9" t="s">
        <v>162</v>
      </c>
      <c r="B4" s="10" t="s">
        <v>28</v>
      </c>
      <c r="C4" s="11" t="s">
        <v>20</v>
      </c>
      <c r="E4" t="s">
        <v>22</v>
      </c>
      <c r="F4" t="s">
        <v>23</v>
      </c>
      <c r="G4" t="s">
        <v>24</v>
      </c>
      <c r="H4" t="s">
        <v>25</v>
      </c>
      <c r="I4" t="s">
        <v>21</v>
      </c>
      <c r="J4" t="str">
        <f aca="true" t="shared" si="0" ref="J4:J52">CONCATENATE(E4," ",F4)</f>
        <v>Kaleigh Addie</v>
      </c>
    </row>
    <row r="5" spans="1:10" ht="13.5" customHeight="1">
      <c r="A5" s="9" t="s">
        <v>163</v>
      </c>
      <c r="B5" s="10" t="s">
        <v>31</v>
      </c>
      <c r="C5" s="11" t="s">
        <v>20</v>
      </c>
      <c r="E5" t="s">
        <v>26</v>
      </c>
      <c r="F5" t="s">
        <v>27</v>
      </c>
      <c r="G5" t="s">
        <v>28</v>
      </c>
      <c r="H5" t="s">
        <v>20</v>
      </c>
      <c r="I5" t="s">
        <v>21</v>
      </c>
      <c r="J5" t="str">
        <f t="shared" si="0"/>
        <v>Ansley Allen</v>
      </c>
    </row>
    <row r="6" spans="1:10" ht="13.5" customHeight="1">
      <c r="A6" s="9" t="s">
        <v>164</v>
      </c>
      <c r="B6" s="10" t="s">
        <v>31</v>
      </c>
      <c r="C6" s="11" t="s">
        <v>20</v>
      </c>
      <c r="E6" t="s">
        <v>29</v>
      </c>
      <c r="F6" t="s">
        <v>30</v>
      </c>
      <c r="G6" t="s">
        <v>31</v>
      </c>
      <c r="H6" t="s">
        <v>20</v>
      </c>
      <c r="I6" t="s">
        <v>21</v>
      </c>
      <c r="J6" t="str">
        <f t="shared" si="0"/>
        <v>Jaleah Alston</v>
      </c>
    </row>
    <row r="7" spans="1:10" ht="13.5" customHeight="1">
      <c r="A7" s="9" t="s">
        <v>165</v>
      </c>
      <c r="B7" s="10" t="s">
        <v>35</v>
      </c>
      <c r="C7" s="11" t="s">
        <v>20</v>
      </c>
      <c r="E7" t="s">
        <v>32</v>
      </c>
      <c r="F7" t="s">
        <v>30</v>
      </c>
      <c r="G7" t="s">
        <v>31</v>
      </c>
      <c r="H7" t="s">
        <v>20</v>
      </c>
      <c r="I7" t="s">
        <v>21</v>
      </c>
      <c r="J7" t="str">
        <f t="shared" si="0"/>
        <v>Jameah Alston</v>
      </c>
    </row>
    <row r="8" spans="1:10" ht="13.5" customHeight="1">
      <c r="A8" s="9" t="s">
        <v>166</v>
      </c>
      <c r="B8" s="10" t="s">
        <v>209</v>
      </c>
      <c r="C8" s="11" t="s">
        <v>39</v>
      </c>
      <c r="E8" t="s">
        <v>33</v>
      </c>
      <c r="F8" t="s">
        <v>34</v>
      </c>
      <c r="G8" t="s">
        <v>35</v>
      </c>
      <c r="H8" t="s">
        <v>20</v>
      </c>
      <c r="I8" t="s">
        <v>21</v>
      </c>
      <c r="J8" t="str">
        <f t="shared" si="0"/>
        <v>Azonya Austin</v>
      </c>
    </row>
    <row r="9" spans="1:10" ht="13.5" customHeight="1">
      <c r="A9" s="9" t="s">
        <v>167</v>
      </c>
      <c r="B9" s="10" t="s">
        <v>212</v>
      </c>
      <c r="C9" s="11" t="s">
        <v>25</v>
      </c>
      <c r="E9" t="s">
        <v>36</v>
      </c>
      <c r="F9" t="s">
        <v>37</v>
      </c>
      <c r="G9" t="s">
        <v>38</v>
      </c>
      <c r="H9" t="s">
        <v>39</v>
      </c>
      <c r="I9" t="s">
        <v>21</v>
      </c>
      <c r="J9" t="str">
        <f t="shared" si="0"/>
        <v>Nicole Azar</v>
      </c>
    </row>
    <row r="10" spans="1:10" ht="13.5" customHeight="1">
      <c r="A10" s="9" t="s">
        <v>168</v>
      </c>
      <c r="B10" s="10" t="s">
        <v>45</v>
      </c>
      <c r="C10" s="11" t="s">
        <v>20</v>
      </c>
      <c r="E10" t="s">
        <v>40</v>
      </c>
      <c r="F10" t="s">
        <v>41</v>
      </c>
      <c r="G10" t="s">
        <v>42</v>
      </c>
      <c r="H10" t="s">
        <v>25</v>
      </c>
      <c r="I10" t="s">
        <v>21</v>
      </c>
      <c r="J10" t="str">
        <f t="shared" si="0"/>
        <v>Sydney Bowles</v>
      </c>
    </row>
    <row r="11" spans="1:10" ht="13.5" customHeight="1">
      <c r="A11" s="9" t="s">
        <v>169</v>
      </c>
      <c r="B11" s="10" t="s">
        <v>49</v>
      </c>
      <c r="C11" s="11" t="s">
        <v>20</v>
      </c>
      <c r="E11" t="s">
        <v>43</v>
      </c>
      <c r="F11" t="s">
        <v>44</v>
      </c>
      <c r="G11" t="s">
        <v>45</v>
      </c>
      <c r="H11" t="s">
        <v>20</v>
      </c>
      <c r="I11" t="s">
        <v>46</v>
      </c>
      <c r="J11" t="str">
        <f t="shared" si="0"/>
        <v>Anaya Boyd</v>
      </c>
    </row>
    <row r="12" spans="1:10" ht="13.5" customHeight="1">
      <c r="A12" s="9" t="s">
        <v>170</v>
      </c>
      <c r="B12" s="10" t="s">
        <v>53</v>
      </c>
      <c r="C12" s="11" t="s">
        <v>20</v>
      </c>
      <c r="E12" t="s">
        <v>47</v>
      </c>
      <c r="F12" t="s">
        <v>48</v>
      </c>
      <c r="G12" t="s">
        <v>49</v>
      </c>
      <c r="H12" t="s">
        <v>20</v>
      </c>
      <c r="I12" t="s">
        <v>50</v>
      </c>
      <c r="J12" t="str">
        <f t="shared" si="0"/>
        <v>Ashley Breindl</v>
      </c>
    </row>
    <row r="13" spans="1:10" ht="13.5" customHeight="1">
      <c r="A13" s="9" t="s">
        <v>171</v>
      </c>
      <c r="B13" s="10" t="s">
        <v>56</v>
      </c>
      <c r="C13" s="11" t="s">
        <v>39</v>
      </c>
      <c r="E13" t="s">
        <v>51</v>
      </c>
      <c r="F13" t="s">
        <v>52</v>
      </c>
      <c r="G13" t="s">
        <v>53</v>
      </c>
      <c r="H13" t="s">
        <v>20</v>
      </c>
      <c r="I13" t="s">
        <v>21</v>
      </c>
      <c r="J13" t="str">
        <f t="shared" si="0"/>
        <v>Kassidy Broussard</v>
      </c>
    </row>
    <row r="14" spans="1:10" ht="13.5" customHeight="1">
      <c r="A14" s="9" t="s">
        <v>172</v>
      </c>
      <c r="B14" s="10" t="s">
        <v>45</v>
      </c>
      <c r="C14" s="11" t="s">
        <v>20</v>
      </c>
      <c r="E14" t="s">
        <v>54</v>
      </c>
      <c r="F14" t="s">
        <v>55</v>
      </c>
      <c r="G14" t="s">
        <v>56</v>
      </c>
      <c r="H14" t="s">
        <v>39</v>
      </c>
      <c r="I14" t="s">
        <v>21</v>
      </c>
      <c r="J14" t="str">
        <f t="shared" si="0"/>
        <v>Adrieanna Brownlee</v>
      </c>
    </row>
    <row r="15" spans="1:10" ht="13.5" customHeight="1">
      <c r="A15" s="9" t="s">
        <v>213</v>
      </c>
      <c r="B15" s="10" t="s">
        <v>12</v>
      </c>
      <c r="C15" s="11" t="s">
        <v>20</v>
      </c>
      <c r="E15" t="s">
        <v>57</v>
      </c>
      <c r="F15" t="s">
        <v>58</v>
      </c>
      <c r="G15" t="s">
        <v>45</v>
      </c>
      <c r="H15" t="s">
        <v>20</v>
      </c>
      <c r="I15" t="s">
        <v>59</v>
      </c>
      <c r="J15" t="str">
        <f t="shared" si="0"/>
        <v>Genesis Bryant</v>
      </c>
    </row>
    <row r="16" spans="1:10" ht="13.5" customHeight="1">
      <c r="A16" s="9" t="s">
        <v>173</v>
      </c>
      <c r="B16" s="10" t="s">
        <v>64</v>
      </c>
      <c r="C16" s="11" t="s">
        <v>39</v>
      </c>
      <c r="E16" t="s">
        <v>60</v>
      </c>
      <c r="F16" t="s">
        <v>61</v>
      </c>
      <c r="G16" t="s">
        <v>12</v>
      </c>
      <c r="H16" t="s">
        <v>20</v>
      </c>
      <c r="I16" t="s">
        <v>46</v>
      </c>
      <c r="J16" t="str">
        <f t="shared" si="0"/>
        <v>Avyonce (AC) Carter</v>
      </c>
    </row>
    <row r="17" spans="1:10" ht="13.5" customHeight="1">
      <c r="A17" s="9" t="s">
        <v>174</v>
      </c>
      <c r="B17" s="10" t="s">
        <v>6</v>
      </c>
      <c r="C17" s="11" t="s">
        <v>20</v>
      </c>
      <c r="E17" t="s">
        <v>62</v>
      </c>
      <c r="F17" t="s">
        <v>63</v>
      </c>
      <c r="G17" t="s">
        <v>64</v>
      </c>
      <c r="H17" t="s">
        <v>39</v>
      </c>
      <c r="I17" t="s">
        <v>21</v>
      </c>
      <c r="J17" t="str">
        <f t="shared" si="0"/>
        <v>Janae Charles</v>
      </c>
    </row>
    <row r="18" spans="1:10" ht="13.5" customHeight="1">
      <c r="A18" s="9" t="s">
        <v>175</v>
      </c>
      <c r="B18" s="10" t="s">
        <v>6</v>
      </c>
      <c r="C18" s="11" t="s">
        <v>39</v>
      </c>
      <c r="E18" t="s">
        <v>65</v>
      </c>
      <c r="F18" t="s">
        <v>66</v>
      </c>
      <c r="G18" t="s">
        <v>6</v>
      </c>
      <c r="H18" t="s">
        <v>20</v>
      </c>
      <c r="I18" t="s">
        <v>21</v>
      </c>
      <c r="J18" t="str">
        <f t="shared" si="0"/>
        <v>Daelyn Craig</v>
      </c>
    </row>
    <row r="19" spans="1:10" ht="13.5" customHeight="1">
      <c r="A19" s="9" t="s">
        <v>176</v>
      </c>
      <c r="B19" s="10" t="s">
        <v>71</v>
      </c>
      <c r="C19" s="11" t="s">
        <v>20</v>
      </c>
      <c r="E19" t="s">
        <v>67</v>
      </c>
      <c r="F19" t="s">
        <v>68</v>
      </c>
      <c r="G19" t="s">
        <v>6</v>
      </c>
      <c r="H19" t="s">
        <v>39</v>
      </c>
      <c r="I19" t="s">
        <v>21</v>
      </c>
      <c r="J19" t="str">
        <f t="shared" si="0"/>
        <v>Denim DeShields</v>
      </c>
    </row>
    <row r="20" spans="1:10" ht="13.5" customHeight="1">
      <c r="A20" s="9" t="s">
        <v>177</v>
      </c>
      <c r="B20" s="10" t="s">
        <v>211</v>
      </c>
      <c r="C20" s="11" t="s">
        <v>25</v>
      </c>
      <c r="E20" t="s">
        <v>69</v>
      </c>
      <c r="F20" t="s">
        <v>70</v>
      </c>
      <c r="G20" t="s">
        <v>71</v>
      </c>
      <c r="H20" t="s">
        <v>20</v>
      </c>
      <c r="I20" t="s">
        <v>72</v>
      </c>
      <c r="J20" t="str">
        <f t="shared" si="0"/>
        <v>Caroline Dingler</v>
      </c>
    </row>
    <row r="21" spans="1:10" ht="13.5" customHeight="1">
      <c r="A21" s="9" t="s">
        <v>178</v>
      </c>
      <c r="B21" s="10" t="s">
        <v>78</v>
      </c>
      <c r="C21" s="11" t="s">
        <v>20</v>
      </c>
      <c r="E21" t="s">
        <v>73</v>
      </c>
      <c r="F21" t="s">
        <v>74</v>
      </c>
      <c r="G21" t="s">
        <v>75</v>
      </c>
      <c r="H21" t="s">
        <v>25</v>
      </c>
      <c r="I21" t="s">
        <v>21</v>
      </c>
      <c r="J21" t="str">
        <f t="shared" si="0"/>
        <v>Kara Dunn</v>
      </c>
    </row>
    <row r="22" spans="1:10" ht="13.5" customHeight="1">
      <c r="A22" s="9" t="s">
        <v>179</v>
      </c>
      <c r="B22" s="10" t="s">
        <v>13</v>
      </c>
      <c r="C22" s="11" t="s">
        <v>20</v>
      </c>
      <c r="E22" t="s">
        <v>76</v>
      </c>
      <c r="F22" t="s">
        <v>77</v>
      </c>
      <c r="G22" t="s">
        <v>78</v>
      </c>
      <c r="H22" t="s">
        <v>20</v>
      </c>
      <c r="I22" t="s">
        <v>21</v>
      </c>
      <c r="J22" t="str">
        <f t="shared" si="0"/>
        <v>Christabel Ezumah</v>
      </c>
    </row>
    <row r="23" spans="1:10" ht="13.5" customHeight="1">
      <c r="A23" s="9" t="s">
        <v>180</v>
      </c>
      <c r="B23" s="10" t="s">
        <v>84</v>
      </c>
      <c r="C23" s="11" t="s">
        <v>39</v>
      </c>
      <c r="E23" t="s">
        <v>79</v>
      </c>
      <c r="F23" t="s">
        <v>80</v>
      </c>
      <c r="G23" t="s">
        <v>81</v>
      </c>
      <c r="H23" t="s">
        <v>20</v>
      </c>
      <c r="I23" t="s">
        <v>21</v>
      </c>
      <c r="J23" t="str">
        <f t="shared" si="0"/>
        <v>Jada Farrell</v>
      </c>
    </row>
    <row r="24" spans="1:10" ht="13.5" customHeight="1">
      <c r="A24" s="9" t="s">
        <v>181</v>
      </c>
      <c r="B24" s="10" t="s">
        <v>209</v>
      </c>
      <c r="C24" s="11" t="s">
        <v>39</v>
      </c>
      <c r="E24" t="s">
        <v>82</v>
      </c>
      <c r="F24" t="s">
        <v>83</v>
      </c>
      <c r="G24" t="s">
        <v>84</v>
      </c>
      <c r="H24" t="s">
        <v>39</v>
      </c>
      <c r="I24" t="s">
        <v>21</v>
      </c>
      <c r="J24" t="str">
        <f t="shared" si="0"/>
        <v>Sania Feagin</v>
      </c>
    </row>
    <row r="25" spans="1:10" ht="13.5" customHeight="1">
      <c r="A25" s="9" t="s">
        <v>182</v>
      </c>
      <c r="B25" s="10" t="s">
        <v>2</v>
      </c>
      <c r="C25" s="11" t="s">
        <v>39</v>
      </c>
      <c r="E25" t="s">
        <v>85</v>
      </c>
      <c r="F25" t="s">
        <v>86</v>
      </c>
      <c r="G25" t="s">
        <v>38</v>
      </c>
      <c r="H25" t="s">
        <v>39</v>
      </c>
      <c r="I25" t="s">
        <v>21</v>
      </c>
      <c r="J25" t="str">
        <f t="shared" si="0"/>
        <v>Malia Fisher</v>
      </c>
    </row>
    <row r="26" spans="1:10" ht="13.5" customHeight="1">
      <c r="A26" s="9" t="s">
        <v>183</v>
      </c>
      <c r="B26" s="10" t="s">
        <v>91</v>
      </c>
      <c r="C26" s="11" t="s">
        <v>20</v>
      </c>
      <c r="E26" t="s">
        <v>87</v>
      </c>
      <c r="F26" t="s">
        <v>88</v>
      </c>
      <c r="G26" t="s">
        <v>2</v>
      </c>
      <c r="H26" t="s">
        <v>39</v>
      </c>
      <c r="I26" t="s">
        <v>21</v>
      </c>
      <c r="J26" t="str">
        <f t="shared" si="0"/>
        <v>De'Mauri Flournoy</v>
      </c>
    </row>
    <row r="27" spans="1:10" ht="13.5" customHeight="1">
      <c r="A27" s="9" t="s">
        <v>184</v>
      </c>
      <c r="B27" s="10" t="s">
        <v>93</v>
      </c>
      <c r="C27" s="11" t="s">
        <v>20</v>
      </c>
      <c r="E27" t="s">
        <v>89</v>
      </c>
      <c r="F27" t="s">
        <v>90</v>
      </c>
      <c r="G27" t="s">
        <v>91</v>
      </c>
      <c r="H27" t="s">
        <v>20</v>
      </c>
      <c r="I27" t="s">
        <v>21</v>
      </c>
      <c r="J27" t="str">
        <f t="shared" si="0"/>
        <v>Lydia Freeman</v>
      </c>
    </row>
    <row r="28" spans="1:10" ht="13.5" customHeight="1">
      <c r="A28" s="9" t="s">
        <v>185</v>
      </c>
      <c r="B28" s="10" t="s">
        <v>97</v>
      </c>
      <c r="C28" s="11" t="s">
        <v>20</v>
      </c>
      <c r="E28" t="s">
        <v>26</v>
      </c>
      <c r="F28" t="s">
        <v>92</v>
      </c>
      <c r="G28" t="s">
        <v>93</v>
      </c>
      <c r="H28" t="s">
        <v>20</v>
      </c>
      <c r="I28" t="s">
        <v>94</v>
      </c>
      <c r="J28" t="str">
        <f t="shared" si="0"/>
        <v>Ansley Hall</v>
      </c>
    </row>
    <row r="29" spans="1:10" ht="13.5" customHeight="1">
      <c r="A29" s="9" t="s">
        <v>186</v>
      </c>
      <c r="B29" s="10" t="s">
        <v>13</v>
      </c>
      <c r="C29" s="11" t="s">
        <v>39</v>
      </c>
      <c r="E29" t="s">
        <v>95</v>
      </c>
      <c r="F29" t="s">
        <v>96</v>
      </c>
      <c r="G29" t="s">
        <v>97</v>
      </c>
      <c r="H29" t="s">
        <v>20</v>
      </c>
      <c r="I29" t="s">
        <v>98</v>
      </c>
      <c r="J29" t="str">
        <f t="shared" si="0"/>
        <v>Demeara Hinds</v>
      </c>
    </row>
    <row r="30" spans="1:10" ht="13.5" customHeight="1">
      <c r="A30" s="9" t="s">
        <v>187</v>
      </c>
      <c r="B30" s="10" t="s">
        <v>3</v>
      </c>
      <c r="C30" s="11" t="s">
        <v>20</v>
      </c>
      <c r="E30" t="s">
        <v>99</v>
      </c>
      <c r="F30" t="s">
        <v>100</v>
      </c>
      <c r="G30" t="s">
        <v>81</v>
      </c>
      <c r="H30" t="s">
        <v>39</v>
      </c>
      <c r="I30" t="s">
        <v>21</v>
      </c>
      <c r="J30" t="str">
        <f t="shared" si="0"/>
        <v>Jillian Hollingshead</v>
      </c>
    </row>
    <row r="31" spans="1:10" ht="13.5" customHeight="1">
      <c r="A31" s="9" t="s">
        <v>188</v>
      </c>
      <c r="B31" s="10" t="s">
        <v>91</v>
      </c>
      <c r="C31" s="11" t="s">
        <v>39</v>
      </c>
      <c r="E31" t="s">
        <v>101</v>
      </c>
      <c r="F31" t="s">
        <v>102</v>
      </c>
      <c r="G31" t="s">
        <v>3</v>
      </c>
      <c r="H31" t="s">
        <v>20</v>
      </c>
      <c r="I31" t="s">
        <v>21</v>
      </c>
      <c r="J31" t="str">
        <f t="shared" si="0"/>
        <v>Asjah Inniss</v>
      </c>
    </row>
    <row r="32" spans="1:10" ht="13.5" customHeight="1">
      <c r="A32" s="9" t="s">
        <v>189</v>
      </c>
      <c r="B32" s="12" t="s">
        <v>4</v>
      </c>
      <c r="C32" s="13" t="s">
        <v>20</v>
      </c>
      <c r="E32" t="s">
        <v>103</v>
      </c>
      <c r="F32" t="s">
        <v>104</v>
      </c>
      <c r="G32" t="s">
        <v>91</v>
      </c>
      <c r="H32" t="s">
        <v>39</v>
      </c>
      <c r="I32" t="s">
        <v>21</v>
      </c>
      <c r="J32" t="str">
        <f t="shared" si="0"/>
        <v>Raven Johnson</v>
      </c>
    </row>
    <row r="33" spans="1:10" ht="13.5" customHeight="1">
      <c r="A33" s="9" t="s">
        <v>190</v>
      </c>
      <c r="B33" s="12" t="s">
        <v>110</v>
      </c>
      <c r="C33" s="13" t="s">
        <v>39</v>
      </c>
      <c r="E33" t="s">
        <v>105</v>
      </c>
      <c r="F33" t="s">
        <v>106</v>
      </c>
      <c r="G33" t="s">
        <v>4</v>
      </c>
      <c r="H33" t="s">
        <v>20</v>
      </c>
      <c r="I33" t="s">
        <v>107</v>
      </c>
      <c r="J33" t="str">
        <f t="shared" si="0"/>
        <v>Selma Kulo</v>
      </c>
    </row>
    <row r="34" spans="1:10" ht="13.5" customHeight="1">
      <c r="A34" s="9" t="s">
        <v>191</v>
      </c>
      <c r="B34" s="12" t="s">
        <v>12</v>
      </c>
      <c r="C34" s="13" t="s">
        <v>39</v>
      </c>
      <c r="E34" t="s">
        <v>108</v>
      </c>
      <c r="F34" t="s">
        <v>109</v>
      </c>
      <c r="G34" t="s">
        <v>110</v>
      </c>
      <c r="H34" t="s">
        <v>39</v>
      </c>
      <c r="I34" t="s">
        <v>21</v>
      </c>
      <c r="J34" t="str">
        <f t="shared" si="0"/>
        <v>Jayda Lowe</v>
      </c>
    </row>
    <row r="35" spans="1:10" ht="13.5" customHeight="1">
      <c r="A35" s="9" t="s">
        <v>192</v>
      </c>
      <c r="B35" s="12" t="s">
        <v>115</v>
      </c>
      <c r="C35" s="13" t="s">
        <v>20</v>
      </c>
      <c r="E35" t="s">
        <v>111</v>
      </c>
      <c r="F35" t="s">
        <v>112</v>
      </c>
      <c r="G35" t="s">
        <v>12</v>
      </c>
      <c r="H35" t="s">
        <v>39</v>
      </c>
      <c r="I35" t="s">
        <v>21</v>
      </c>
      <c r="J35" t="str">
        <f t="shared" si="0"/>
        <v>Paige Lyons</v>
      </c>
    </row>
    <row r="36" spans="1:10" ht="13.5" customHeight="1">
      <c r="A36" s="9" t="s">
        <v>193</v>
      </c>
      <c r="B36" s="12" t="s">
        <v>28</v>
      </c>
      <c r="C36" s="13" t="s">
        <v>20</v>
      </c>
      <c r="E36" t="s">
        <v>113</v>
      </c>
      <c r="F36" t="s">
        <v>114</v>
      </c>
      <c r="G36" t="s">
        <v>115</v>
      </c>
      <c r="H36" t="s">
        <v>20</v>
      </c>
      <c r="I36" t="s">
        <v>116</v>
      </c>
      <c r="J36" t="str">
        <f t="shared" si="0"/>
        <v>Christy Malolo</v>
      </c>
    </row>
    <row r="37" spans="1:10" ht="13.5" customHeight="1">
      <c r="A37" s="9" t="s">
        <v>194</v>
      </c>
      <c r="B37" s="12" t="s">
        <v>120</v>
      </c>
      <c r="C37" s="13" t="s">
        <v>39</v>
      </c>
      <c r="E37" t="s">
        <v>69</v>
      </c>
      <c r="F37" t="s">
        <v>117</v>
      </c>
      <c r="G37" t="s">
        <v>28</v>
      </c>
      <c r="H37" t="s">
        <v>20</v>
      </c>
      <c r="I37" t="s">
        <v>21</v>
      </c>
      <c r="J37" t="str">
        <f t="shared" si="0"/>
        <v>Caroline Martin</v>
      </c>
    </row>
    <row r="38" spans="1:10" ht="13.5" customHeight="1">
      <c r="A38" s="9" t="s">
        <v>195</v>
      </c>
      <c r="B38" s="12" t="s">
        <v>123</v>
      </c>
      <c r="C38" s="13" t="s">
        <v>25</v>
      </c>
      <c r="E38" t="s">
        <v>118</v>
      </c>
      <c r="F38" t="s">
        <v>119</v>
      </c>
      <c r="G38" t="s">
        <v>120</v>
      </c>
      <c r="H38" t="s">
        <v>39</v>
      </c>
      <c r="I38" t="s">
        <v>21</v>
      </c>
      <c r="J38" t="str">
        <f t="shared" si="0"/>
        <v>Kayla McPherson</v>
      </c>
    </row>
    <row r="39" spans="1:10" ht="13.5" customHeight="1">
      <c r="A39" s="9" t="s">
        <v>196</v>
      </c>
      <c r="B39" s="12" t="s">
        <v>126</v>
      </c>
      <c r="C39" s="13" t="s">
        <v>20</v>
      </c>
      <c r="E39" t="s">
        <v>121</v>
      </c>
      <c r="F39" t="s">
        <v>122</v>
      </c>
      <c r="G39" t="s">
        <v>123</v>
      </c>
      <c r="H39" t="s">
        <v>25</v>
      </c>
      <c r="I39" t="s">
        <v>21</v>
      </c>
      <c r="J39" t="str">
        <f t="shared" si="0"/>
        <v>Paris Miller</v>
      </c>
    </row>
    <row r="40" spans="1:10" ht="13.5" customHeight="1">
      <c r="A40" s="9" t="s">
        <v>197</v>
      </c>
      <c r="B40" s="12" t="s">
        <v>8</v>
      </c>
      <c r="C40" s="13" t="s">
        <v>20</v>
      </c>
      <c r="E40" t="s">
        <v>124</v>
      </c>
      <c r="F40" t="s">
        <v>125</v>
      </c>
      <c r="G40" t="s">
        <v>126</v>
      </c>
      <c r="H40" t="s">
        <v>20</v>
      </c>
      <c r="I40" t="s">
        <v>21</v>
      </c>
      <c r="J40" t="str">
        <f t="shared" si="0"/>
        <v>Jodi Mullins</v>
      </c>
    </row>
    <row r="41" spans="1:10" ht="13.5" customHeight="1">
      <c r="A41" s="9" t="s">
        <v>198</v>
      </c>
      <c r="B41" s="12" t="s">
        <v>0</v>
      </c>
      <c r="C41" s="13" t="s">
        <v>20</v>
      </c>
      <c r="E41" t="s">
        <v>127</v>
      </c>
      <c r="F41" t="s">
        <v>128</v>
      </c>
      <c r="G41" t="s">
        <v>8</v>
      </c>
      <c r="H41" t="s">
        <v>20</v>
      </c>
      <c r="I41" t="s">
        <v>21</v>
      </c>
      <c r="J41" t="str">
        <f t="shared" si="0"/>
        <v>Amara Newsom</v>
      </c>
    </row>
    <row r="42" spans="1:10" ht="13.5" customHeight="1">
      <c r="A42" s="9" t="s">
        <v>199</v>
      </c>
      <c r="B42" s="12" t="s">
        <v>210</v>
      </c>
      <c r="C42" s="13" t="s">
        <v>39</v>
      </c>
      <c r="E42" t="s">
        <v>129</v>
      </c>
      <c r="F42" t="s">
        <v>130</v>
      </c>
      <c r="G42" t="s">
        <v>0</v>
      </c>
      <c r="H42" t="s">
        <v>20</v>
      </c>
      <c r="I42" t="s">
        <v>131</v>
      </c>
      <c r="J42" t="str">
        <f t="shared" si="0"/>
        <v>Yamani Paul</v>
      </c>
    </row>
    <row r="43" spans="1:10" ht="13.5" customHeight="1">
      <c r="A43" s="9" t="s">
        <v>200</v>
      </c>
      <c r="B43" s="12" t="s">
        <v>1</v>
      </c>
      <c r="C43" s="13" t="s">
        <v>20</v>
      </c>
      <c r="E43" t="s">
        <v>79</v>
      </c>
      <c r="F43" t="s">
        <v>132</v>
      </c>
      <c r="G43" t="s">
        <v>133</v>
      </c>
      <c r="H43" t="s">
        <v>39</v>
      </c>
      <c r="I43" t="s">
        <v>21</v>
      </c>
      <c r="J43" t="str">
        <f t="shared" si="0"/>
        <v>Jada Ryce</v>
      </c>
    </row>
    <row r="44" spans="1:10" ht="13.5" customHeight="1">
      <c r="A44" s="14" t="s">
        <v>201</v>
      </c>
      <c r="B44" s="12" t="s">
        <v>139</v>
      </c>
      <c r="C44" s="13" t="s">
        <v>20</v>
      </c>
      <c r="E44" t="s">
        <v>134</v>
      </c>
      <c r="F44" t="s">
        <v>135</v>
      </c>
      <c r="G44" t="s">
        <v>1</v>
      </c>
      <c r="H44" t="s">
        <v>20</v>
      </c>
      <c r="I44" t="s">
        <v>136</v>
      </c>
      <c r="J44" t="str">
        <f t="shared" si="0"/>
        <v>Savannah Samuel</v>
      </c>
    </row>
    <row r="45" spans="1:10" ht="13.5" customHeight="1">
      <c r="A45" s="14" t="s">
        <v>202</v>
      </c>
      <c r="B45" s="12" t="s">
        <v>143</v>
      </c>
      <c r="C45" s="13" t="s">
        <v>25</v>
      </c>
      <c r="E45" t="s">
        <v>137</v>
      </c>
      <c r="F45" t="s">
        <v>138</v>
      </c>
      <c r="G45" t="s">
        <v>139</v>
      </c>
      <c r="H45" t="s">
        <v>20</v>
      </c>
      <c r="I45" t="s">
        <v>140</v>
      </c>
      <c r="J45" t="str">
        <f t="shared" si="0"/>
        <v>Eliza Snyder</v>
      </c>
    </row>
    <row r="46" spans="1:10" ht="13.5" customHeight="1">
      <c r="A46" s="14" t="s">
        <v>203</v>
      </c>
      <c r="B46" s="12" t="s">
        <v>5</v>
      </c>
      <c r="C46" s="13" t="s">
        <v>25</v>
      </c>
      <c r="E46" t="s">
        <v>141</v>
      </c>
      <c r="F46" t="s">
        <v>142</v>
      </c>
      <c r="G46" t="s">
        <v>143</v>
      </c>
      <c r="H46" t="s">
        <v>25</v>
      </c>
      <c r="I46" t="s">
        <v>21</v>
      </c>
      <c r="J46" t="str">
        <f t="shared" si="0"/>
        <v>Lazaria Spearman</v>
      </c>
    </row>
    <row r="47" spans="1:10" ht="13.5" customHeight="1">
      <c r="A47" s="14" t="s">
        <v>204</v>
      </c>
      <c r="B47" s="12" t="s">
        <v>110</v>
      </c>
      <c r="C47" s="13" t="s">
        <v>39</v>
      </c>
      <c r="E47" t="s">
        <v>144</v>
      </c>
      <c r="F47" t="s">
        <v>145</v>
      </c>
      <c r="G47" t="s">
        <v>5</v>
      </c>
      <c r="H47" t="s">
        <v>25</v>
      </c>
      <c r="I47" t="s">
        <v>21</v>
      </c>
      <c r="J47" t="str">
        <f t="shared" si="0"/>
        <v>Bridget Utberg</v>
      </c>
    </row>
    <row r="48" spans="1:10" ht="13.5" customHeight="1">
      <c r="A48" s="14" t="s">
        <v>205</v>
      </c>
      <c r="B48" s="12" t="s">
        <v>7</v>
      </c>
      <c r="C48" s="13" t="s">
        <v>20</v>
      </c>
      <c r="E48" t="s">
        <v>146</v>
      </c>
      <c r="F48" t="s">
        <v>147</v>
      </c>
      <c r="G48" t="s">
        <v>110</v>
      </c>
      <c r="H48" t="s">
        <v>39</v>
      </c>
      <c r="I48" t="s">
        <v>21</v>
      </c>
      <c r="J48" t="str">
        <f t="shared" si="0"/>
        <v>Lauren Walker</v>
      </c>
    </row>
    <row r="49" spans="1:10" ht="13.5" customHeight="1">
      <c r="A49" s="14" t="s">
        <v>206</v>
      </c>
      <c r="B49" s="12" t="s">
        <v>3</v>
      </c>
      <c r="C49" s="13" t="s">
        <v>39</v>
      </c>
      <c r="E49" t="s">
        <v>148</v>
      </c>
      <c r="F49" t="s">
        <v>149</v>
      </c>
      <c r="G49" t="s">
        <v>7</v>
      </c>
      <c r="H49" t="s">
        <v>20</v>
      </c>
      <c r="I49" t="s">
        <v>150</v>
      </c>
      <c r="J49" t="str">
        <f t="shared" si="0"/>
        <v>Tate Walters</v>
      </c>
    </row>
    <row r="50" spans="1:10" ht="13.5" customHeight="1">
      <c r="A50" s="14" t="s">
        <v>207</v>
      </c>
      <c r="B50" s="12" t="s">
        <v>155</v>
      </c>
      <c r="C50" s="13" t="s">
        <v>20</v>
      </c>
      <c r="E50" t="s">
        <v>151</v>
      </c>
      <c r="F50" t="s">
        <v>152</v>
      </c>
      <c r="G50" t="s">
        <v>3</v>
      </c>
      <c r="H50" t="s">
        <v>39</v>
      </c>
      <c r="I50" t="s">
        <v>21</v>
      </c>
      <c r="J50" t="str">
        <f t="shared" si="0"/>
        <v>Sacha Washington</v>
      </c>
    </row>
    <row r="51" spans="1:10" ht="13.5" customHeight="1" thickBot="1">
      <c r="A51" s="15" t="s">
        <v>208</v>
      </c>
      <c r="B51" s="16" t="s">
        <v>159</v>
      </c>
      <c r="C51" s="17" t="s">
        <v>20</v>
      </c>
      <c r="E51" t="s">
        <v>153</v>
      </c>
      <c r="F51" t="s">
        <v>154</v>
      </c>
      <c r="G51" t="s">
        <v>155</v>
      </c>
      <c r="H51" t="s">
        <v>20</v>
      </c>
      <c r="I51" t="s">
        <v>156</v>
      </c>
      <c r="J51" t="str">
        <f t="shared" si="0"/>
        <v>Sydne Watts</v>
      </c>
    </row>
    <row r="52" spans="5:10" ht="13.5" thickTop="1">
      <c r="E52" t="s">
        <v>157</v>
      </c>
      <c r="F52" t="s">
        <v>158</v>
      </c>
      <c r="G52" t="s">
        <v>159</v>
      </c>
      <c r="H52" t="s">
        <v>20</v>
      </c>
      <c r="I52" t="s">
        <v>21</v>
      </c>
      <c r="J52" t="str">
        <f t="shared" si="0"/>
        <v>Kennedi White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MetroPCS Georgia,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dazar</dc:creator>
  <cp:keywords/>
  <dc:description/>
  <cp:lastModifiedBy>Azar, David</cp:lastModifiedBy>
  <dcterms:created xsi:type="dcterms:W3CDTF">2007-07-27T13:59:04Z</dcterms:created>
  <dcterms:modified xsi:type="dcterms:W3CDTF">2019-11-18T02:59:23Z</dcterms:modified>
  <cp:category/>
  <cp:version/>
  <cp:contentType/>
  <cp:contentStatus/>
</cp:coreProperties>
</file>